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300" yWindow="60" windowWidth="36105" windowHeight="19440" tabRatio="726"/>
  </bookViews>
  <sheets>
    <sheet name="юр" sheetId="1" r:id="rId1"/>
    <sheet name="Лист1" sheetId="2" r:id="rId2"/>
  </sheets>
  <externalReferences>
    <externalReference r:id="rId3"/>
  </externalReferences>
  <definedNames>
    <definedName name="_xlnm.Print_Area" localSheetId="0">юр!$A$5:$H$57</definedName>
    <definedName name="Тип_основания">'[1]Тип основания'!$B$2:$B$4</definedName>
  </definedNames>
  <calcPr calcId="145621"/>
</workbook>
</file>

<file path=xl/sharedStrings.xml><?xml version="1.0" encoding="utf-8"?>
<sst xmlns="http://schemas.openxmlformats.org/spreadsheetml/2006/main" count="108" uniqueCount="83">
  <si>
    <t>График плановых отключений электроэнергии, связанных  с проведением ремонтных работ на объектах
 электросетевого хозяйства АО "ЮРЭСК", в отношении юридических лиц, в том числе индивидуальных предпринимателей 
(за исключением-исполнителей коммунальных услуг)</t>
  </si>
  <si>
    <t>Наименование потребителя</t>
  </si>
  <si>
    <t>Наименование точки поставки</t>
  </si>
  <si>
    <r>
      <t xml:space="preserve">Муниципальное образование
</t>
    </r>
    <r>
      <rPr>
        <u/>
        <sz val="13"/>
        <color theme="1"/>
        <rFont val="Times New Roman"/>
        <family val="1"/>
        <charset val="204"/>
      </rPr>
      <t>[город / муниципальный район]</t>
    </r>
    <r>
      <rPr>
        <b/>
        <u/>
        <sz val="13"/>
        <color theme="1"/>
        <rFont val="Times New Roman"/>
        <family val="1"/>
        <charset val="204"/>
      </rPr>
      <t xml:space="preserve">
</t>
    </r>
  </si>
  <si>
    <r>
      <t xml:space="preserve">Адрес
</t>
    </r>
    <r>
      <rPr>
        <u/>
        <sz val="13"/>
        <color theme="1"/>
        <rFont val="Times New Roman"/>
        <family val="1"/>
        <charset val="204"/>
      </rPr>
      <t>[улица, номер дома]</t>
    </r>
  </si>
  <si>
    <r>
      <t xml:space="preserve">Дата начала перерыва энергоснабжения
</t>
    </r>
    <r>
      <rPr>
        <u/>
        <sz val="13"/>
        <color theme="1"/>
        <rFont val="Times New Roman"/>
        <family val="1"/>
        <charset val="204"/>
      </rPr>
      <t>[дд.мм.гггг]</t>
    </r>
  </si>
  <si>
    <r>
      <t xml:space="preserve">Время начала перерыва энергоснабжения
</t>
    </r>
    <r>
      <rPr>
        <u/>
        <sz val="13"/>
        <color theme="1"/>
        <rFont val="Times New Roman"/>
        <family val="1"/>
        <charset val="204"/>
      </rPr>
      <t>[чч:мм]</t>
    </r>
  </si>
  <si>
    <r>
      <t xml:space="preserve">Дата окончания перерыва энергоснабжения
</t>
    </r>
    <r>
      <rPr>
        <u/>
        <sz val="13"/>
        <color theme="1"/>
        <rFont val="Times New Roman"/>
        <family val="1"/>
        <charset val="204"/>
      </rPr>
      <t>[дд.мм.гггг]</t>
    </r>
  </si>
  <si>
    <r>
      <t xml:space="preserve">Время окончания перерыва энергоснабжения
</t>
    </r>
    <r>
      <rPr>
        <u/>
        <sz val="13"/>
        <color theme="1"/>
        <rFont val="Times New Roman"/>
        <family val="1"/>
        <charset val="204"/>
      </rPr>
      <t>[чч:мм]</t>
    </r>
  </si>
  <si>
    <t>Начальник службы ОДС</t>
  </si>
  <si>
    <t>______________________В.А. Горейко</t>
  </si>
  <si>
    <t>СОГЛАСОВАНО
Главный инженер Советского филиала АО ЮРЭСК
____________________  Н.С. Сидоров</t>
  </si>
  <si>
    <t>ИП Мельников Алексей Юрьевич Агир Производственная база, ул.Восточная</t>
  </si>
  <si>
    <t>Администрация г.п. Агириш (уличное)  Агир Уличное освещение - ТП №16-605</t>
  </si>
  <si>
    <t>г.п.  Агириш</t>
  </si>
  <si>
    <t>ПС 110/10 Агириш, 16-605, Восточный</t>
  </si>
  <si>
    <t>Производственная база, ул.Восточная</t>
  </si>
  <si>
    <t>Уличное освещение - ТП №16-605</t>
  </si>
  <si>
    <t>ИП Дудина Татьяна Федоровна  Агир Магазин "Универсал", ул.Ленина, 40-1</t>
  </si>
  <si>
    <t>ООО "Жильё" мкдАгир ОДН,МКД, ул.Дзержинского, д.31</t>
  </si>
  <si>
    <t>Администрация г.п. Агириш (колодцы) Агир Питьевой колодец №17 ул. 40 лет Победы, 9</t>
  </si>
  <si>
    <t>МРОП ПРИХОД ХРАМА АБАЛАКСКОЙ ИКОНЫ БОЖИЕЙ МАТЕРИ  Агир Православный храм ул.8 Марта,д.24</t>
  </si>
  <si>
    <t>АО "Югорский лесопромышленный холдинг" (863) Агир., Аляб., Сов Скважина, ул.Молодежная, п.Агириш</t>
  </si>
  <si>
    <t>Администрация г.п. Агириш (уличное)  Агир Уличное освещение, ул.Ленина, д 44 ,ТП №16-606</t>
  </si>
  <si>
    <t>АО "Югорский лесопромышленный холдинг"(2207) Агир., Сов Юбилейная 15-2</t>
  </si>
  <si>
    <t>ПС 110/10 Агириш, 16-606, Восточный</t>
  </si>
  <si>
    <t>Магазин "Универсал", ул.Ленина, 40-1</t>
  </si>
  <si>
    <t>ОДН,МКД, ул.Дзержинского, д.31</t>
  </si>
  <si>
    <t>Питьевой колодец №17 ул. 40 лет Победы, 9</t>
  </si>
  <si>
    <t>Православный храм ул.8 Марта,д.24</t>
  </si>
  <si>
    <t>Скважина, ул.Молодежная, п.Агириш</t>
  </si>
  <si>
    <t>Уличное освещение, ул.Ленина, д 44 ,ТП №16-606</t>
  </si>
  <si>
    <t>Юбилейная 15-2</t>
  </si>
  <si>
    <t>МУП "СТВК" Агир.,Аляб.,Зелен.,Коммун.,Малин.,Пион.,Таеж.,Сов Котельная №22, ул.Юбилейная, д.11А, стр. №1, п.Агириш</t>
  </si>
  <si>
    <t>МБУ КСК "Современник" г.п. Агириш (1717) Агир Спорткомплекс "Ритм", ул.Дзержинского, д.16Б</t>
  </si>
  <si>
    <t>МУП "СТВК" Агир.,Аляб.,Зелен.,Коммун.,Малин.,Пион.,Таеж.,Сов Теплопункт №1,ул.Юбилейная, п.Агириш</t>
  </si>
  <si>
    <t>ПС 110/10 Агириш, 16-607, Восточный</t>
  </si>
  <si>
    <t>Котельная №22, ул.Юбилейная, д.11А, стр. №1, п.Агириш</t>
  </si>
  <si>
    <t>Спорткомплекс "Ритм", ул.Дзержинского, д.16Б</t>
  </si>
  <si>
    <t>Теплопункт №1,ул.Юбилейная, п.Агириш</t>
  </si>
  <si>
    <t>ИП Метелёв Алексей Александрович Агир Промбаза ул.Восточная 44В</t>
  </si>
  <si>
    <t>ИП Ивашков Сергей Анатольевич Агир Промбаза, ул.Восточная, д.44б</t>
  </si>
  <si>
    <t>ПС 110/10 Агириш, 16-604, Восточный</t>
  </si>
  <si>
    <t>Промбаза ул.Восточная 44В</t>
  </si>
  <si>
    <t>Промбаза, ул.Восточная, д.44б</t>
  </si>
  <si>
    <t>Администрация г.п. Агириш (колодцы) Агир Питьевой колодец №14 ул.Спортивная, 4</t>
  </si>
  <si>
    <t>ИП Гусев Сергей Васильевич Агир Промплощадка, ул.Восточная</t>
  </si>
  <si>
    <t>ИП Стесов Николай Иванович  Агир Промышленная база №2, Промзона</t>
  </si>
  <si>
    <t>ПС 110/10 Агириш, 16-603, Восточный</t>
  </si>
  <si>
    <t>Питьевой колодец №14 ул.Спортивная, 4</t>
  </si>
  <si>
    <t>Промплощадка, ул.Восточная</t>
  </si>
  <si>
    <t>Промышленная база №2, Промзона</t>
  </si>
  <si>
    <t>ООО "СтройЛесПром" Агир ТП№16-616П, Восточная промзона</t>
  </si>
  <si>
    <t>ПС 110/10 Агириш, 16-616, Восточный</t>
  </si>
  <si>
    <t>ТП№16-616П, Восточная промзона</t>
  </si>
  <si>
    <t>ИП Мачнев Виталий Николаевич  Агир Лесопильный цех, ул.Восточная</t>
  </si>
  <si>
    <t>ПС 110/10 Агириш, 16-624, Восточный</t>
  </si>
  <si>
    <t>Лесопильный цех, ул.Восточная</t>
  </si>
  <si>
    <t>АО "Газпром энергосбыт"  Агир.,Малин Дом оператора, Садовая, д.17а 68661, пгт.Агириш</t>
  </si>
  <si>
    <t>Администрация г.п. Агириш (колодцы) Агир Питьевой колодец №11 ул.50 лет ВЛКСМ, 5</t>
  </si>
  <si>
    <t>Администрация г.п. Агириш (колодцы) Агир Питьевой колодец №3 ул.Садовая, 6</t>
  </si>
  <si>
    <t>Администрация г.п. Агириш (колодцы) Агир Питьевой колодец №6 ул. Ленина, 1</t>
  </si>
  <si>
    <t>Администрация г.п. Агириш (колодцы) Агир Питьевой колодец №7 ул. Восточная, 9</t>
  </si>
  <si>
    <t>Администрация г.п. Агириш (колодцы) Агир Питьевой колодец №8 ул. Лесозаготовителей, 3</t>
  </si>
  <si>
    <t>Администрация г.п. Агириш (уличное)  Агир Уличное освещение - ТП №16-602</t>
  </si>
  <si>
    <t>ПС 110/10 Агириш, 16-602, Восточный</t>
  </si>
  <si>
    <t>Дом оператора, Садовая, д.17а 68661, пгт.Агириш</t>
  </si>
  <si>
    <t>Питьевой колодец №11 ул.50 лет ВЛКСМ, 5</t>
  </si>
  <si>
    <t>Питьевой колодец №3 ул.Садовая, 6</t>
  </si>
  <si>
    <t>Питьевой колодец №6 ул. Ленина, 1</t>
  </si>
  <si>
    <t>Питьевой колодец №7 ул. Восточная, 9</t>
  </si>
  <si>
    <t>Питьевой колодец №8 ул. Лесозаготовителей, 3</t>
  </si>
  <si>
    <t>Уличное освещение - ТП №16-602</t>
  </si>
  <si>
    <t>АО "Газпром энергосбыт"  Агир.,Малин АГРС, промзона 68661, пгт.Агириш</t>
  </si>
  <si>
    <t>МУП "СТВК" Агир.,Аляб.,Зелен.,Коммун.,Малин.,Пион.,Таеж.,Сов КОС, п.Агириш</t>
  </si>
  <si>
    <t>ПС 110/10 Агириш, 16-601, Восточный</t>
  </si>
  <si>
    <t>АГРС, промзона 68661, пгт.Агириш</t>
  </si>
  <si>
    <t>КОС, п.Агириш</t>
  </si>
  <si>
    <t>ИП Трускова Наталия Сергеевна  Агир ТП№16-615П, Промзона</t>
  </si>
  <si>
    <t>ПС 110/10 Агириш, 16-615, Восточный</t>
  </si>
  <si>
    <t>ТП№16-615П, Промзона</t>
  </si>
  <si>
    <t xml:space="preserve">г.п. Агириш </t>
  </si>
  <si>
    <r>
      <t xml:space="preserve">в зоне деятельности  Советского филиала АО "ЮРЭСК" </t>
    </r>
    <r>
      <rPr>
        <b/>
        <u/>
        <sz val="14"/>
        <rFont val="Times New Roman"/>
        <family val="1"/>
        <charset val="204"/>
      </rPr>
      <t xml:space="preserve"> от 22.05.2024</t>
    </r>
    <r>
      <rPr>
        <b/>
        <u/>
        <sz val="14"/>
        <color rgb="FFFF0000"/>
        <rFont val="Times New Roman"/>
        <family val="1"/>
        <charset val="204"/>
      </rPr>
      <t xml:space="preserve"> </t>
    </r>
    <r>
      <rPr>
        <b/>
        <u/>
        <sz val="14"/>
        <rFont val="Times New Roman"/>
        <family val="1"/>
        <charset val="204"/>
      </rPr>
      <t xml:space="preserve"> № 255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</si>
</sst>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0"/>
      <name val="Times New Roman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Cyr"/>
    </font>
    <font>
      <sz val="10"/>
      <name val="Arial"/>
      <family val="2"/>
      <charset val="204"/>
    </font>
    <font>
      <u/>
      <sz val="13"/>
      <color theme="1"/>
      <name val="Times New Roman"/>
      <family val="1"/>
      <charset val="204"/>
    </font>
    <font>
      <u/>
      <sz val="14"/>
      <name val="Times New Roman"/>
      <family val="1"/>
      <charset val="204"/>
    </font>
    <font>
      <b/>
      <u/>
      <sz val="13"/>
      <color rgb="FF00000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u/>
      <sz val="14"/>
      <color rgb="FFFF0000"/>
      <name val="Times New Roman"/>
      <family val="1"/>
      <charset val="204"/>
    </font>
    <font>
      <sz val="13"/>
      <name val="Times New Roman"/>
      <family val="1"/>
      <charset val="204"/>
    </font>
    <font>
      <b/>
      <u/>
      <sz val="22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42">
    <xf numFmtId="0" fontId="0" fillId="0" borderId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3" fillId="0" borderId="0"/>
    <xf numFmtId="0" fontId="14" fillId="0" borderId="0"/>
    <xf numFmtId="0" fontId="15" fillId="0" borderId="0"/>
    <xf numFmtId="0" fontId="15" fillId="0" borderId="0"/>
    <xf numFmtId="0" fontId="16" fillId="0" borderId="0"/>
    <xf numFmtId="0" fontId="14" fillId="0" borderId="0"/>
    <xf numFmtId="0" fontId="9" fillId="0" borderId="0"/>
    <xf numFmtId="0" fontId="17" fillId="0" borderId="0"/>
    <xf numFmtId="9" fontId="9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76">
    <xf numFmtId="0" fontId="0" fillId="0" borderId="0" xfId="0"/>
    <xf numFmtId="0" fontId="12" fillId="0" borderId="0" xfId="0" applyFont="1"/>
    <xf numFmtId="0" fontId="12" fillId="0" borderId="0" xfId="0" applyFont="1"/>
    <xf numFmtId="0" fontId="12" fillId="0" borderId="0" xfId="0" applyFont="1"/>
    <xf numFmtId="0" fontId="12" fillId="0" borderId="0" xfId="0" applyFont="1"/>
    <xf numFmtId="0" fontId="12" fillId="0" borderId="0" xfId="0" applyFont="1"/>
    <xf numFmtId="0" fontId="12" fillId="0" borderId="0" xfId="0" applyFont="1"/>
    <xf numFmtId="0" fontId="18" fillId="0" borderId="0" xfId="0" applyFont="1"/>
    <xf numFmtId="0" fontId="19" fillId="0" borderId="0" xfId="0" applyFont="1" applyFill="1" applyAlignment="1">
      <alignment vertical="top" wrapText="1"/>
    </xf>
    <xf numFmtId="0" fontId="18" fillId="0" borderId="0" xfId="0" applyFont="1" applyAlignment="1">
      <alignment horizontal="center"/>
    </xf>
    <xf numFmtId="0" fontId="18" fillId="0" borderId="0" xfId="0" applyFont="1"/>
    <xf numFmtId="0" fontId="22" fillId="4" borderId="1" xfId="2" applyNumberFormat="1" applyFont="1" applyFill="1" applyBorder="1" applyAlignment="1">
      <alignment horizontal="center" vertical="center" wrapText="1"/>
    </xf>
    <xf numFmtId="0" fontId="22" fillId="4" borderId="1" xfId="1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0" fontId="12" fillId="0" borderId="0" xfId="0" applyFont="1"/>
    <xf numFmtId="0" fontId="24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vertical="top" wrapText="1"/>
    </xf>
    <xf numFmtId="0" fontId="18" fillId="0" borderId="0" xfId="0" applyFont="1" applyBorder="1" applyAlignment="1">
      <alignment horizontal="center" vertical="center"/>
    </xf>
    <xf numFmtId="14" fontId="18" fillId="0" borderId="0" xfId="0" applyNumberFormat="1" applyFont="1" applyBorder="1" applyAlignment="1">
      <alignment horizontal="center"/>
    </xf>
    <xf numFmtId="20" fontId="18" fillId="0" borderId="0" xfId="0" applyNumberFormat="1" applyFont="1" applyBorder="1" applyAlignment="1">
      <alignment horizontal="center"/>
    </xf>
    <xf numFmtId="0" fontId="26" fillId="0" borderId="0" xfId="3" applyNumberFormat="1" applyFont="1" applyAlignment="1">
      <alignment horizontal="left"/>
    </xf>
    <xf numFmtId="0" fontId="24" fillId="0" borderId="0" xfId="0" applyNumberFormat="1" applyFont="1" applyFill="1" applyBorder="1" applyAlignment="1">
      <alignment horizontal="left" vertical="center" wrapText="1"/>
    </xf>
    <xf numFmtId="0" fontId="24" fillId="0" borderId="0" xfId="0" applyNumberFormat="1" applyFont="1" applyFill="1" applyBorder="1" applyAlignment="1">
      <alignment vertical="center" wrapText="1"/>
    </xf>
    <xf numFmtId="0" fontId="12" fillId="0" borderId="0" xfId="0" applyFont="1"/>
    <xf numFmtId="0" fontId="26" fillId="0" borderId="0" xfId="0" applyFont="1"/>
    <xf numFmtId="0" fontId="12" fillId="0" borderId="0" xfId="0" applyFont="1"/>
    <xf numFmtId="0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14" fontId="18" fillId="0" borderId="5" xfId="0" applyNumberFormat="1" applyFont="1" applyBorder="1" applyAlignment="1">
      <alignment horizontal="center" vertical="center"/>
    </xf>
    <xf numFmtId="14" fontId="18" fillId="0" borderId="7" xfId="0" applyNumberFormat="1" applyFont="1" applyBorder="1" applyAlignment="1">
      <alignment horizontal="center" vertical="center"/>
    </xf>
    <xf numFmtId="14" fontId="18" fillId="0" borderId="6" xfId="0" applyNumberFormat="1" applyFont="1" applyBorder="1" applyAlignment="1">
      <alignment horizontal="center" vertical="center"/>
    </xf>
    <xf numFmtId="20" fontId="18" fillId="0" borderId="5" xfId="0" applyNumberFormat="1" applyFont="1" applyBorder="1" applyAlignment="1">
      <alignment horizontal="center" vertical="center"/>
    </xf>
    <xf numFmtId="20" fontId="18" fillId="0" borderId="7" xfId="0" applyNumberFormat="1" applyFont="1" applyBorder="1" applyAlignment="1">
      <alignment horizontal="center" vertical="center"/>
    </xf>
    <xf numFmtId="20" fontId="18" fillId="0" borderId="6" xfId="0" applyNumberFormat="1" applyFont="1" applyBorder="1" applyAlignment="1">
      <alignment horizontal="center" vertical="center"/>
    </xf>
    <xf numFmtId="0" fontId="20" fillId="0" borderId="0" xfId="0" applyNumberFormat="1" applyFont="1" applyAlignment="1">
      <alignment horizontal="right" vertical="center" shrinkToFit="1" readingOrder="1"/>
    </xf>
    <xf numFmtId="0" fontId="21" fillId="0" borderId="0" xfId="0" applyFont="1" applyAlignment="1">
      <alignment horizontal="center" vertical="center" wrapText="1"/>
    </xf>
    <xf numFmtId="14" fontId="27" fillId="0" borderId="2" xfId="0" applyNumberFormat="1" applyFont="1" applyBorder="1" applyAlignment="1">
      <alignment horizontal="center" vertical="center"/>
    </xf>
    <xf numFmtId="14" fontId="27" fillId="0" borderId="3" xfId="0" applyNumberFormat="1" applyFont="1" applyBorder="1" applyAlignment="1">
      <alignment horizontal="center" vertical="center"/>
    </xf>
    <xf numFmtId="14" fontId="27" fillId="0" borderId="4" xfId="0" applyNumberFormat="1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14" fontId="28" fillId="0" borderId="5" xfId="0" applyNumberFormat="1" applyFont="1" applyBorder="1" applyAlignment="1">
      <alignment horizontal="center" vertical="center"/>
    </xf>
    <xf numFmtId="14" fontId="28" fillId="0" borderId="6" xfId="0" applyNumberFormat="1" applyFont="1" applyBorder="1" applyAlignment="1">
      <alignment horizontal="center" vertical="center"/>
    </xf>
    <xf numFmtId="20" fontId="28" fillId="0" borderId="5" xfId="0" applyNumberFormat="1" applyFont="1" applyBorder="1" applyAlignment="1">
      <alignment horizontal="center" vertical="center"/>
    </xf>
    <xf numFmtId="20" fontId="28" fillId="0" borderId="6" xfId="0" applyNumberFormat="1" applyFont="1" applyBorder="1" applyAlignment="1">
      <alignment horizontal="center" vertical="center"/>
    </xf>
  </cellXfs>
  <cellStyles count="242">
    <cellStyle name="_Книга1" xfId="8"/>
    <cellStyle name="Нейтральный" xfId="2" builtinId="28"/>
    <cellStyle name="Обычный" xfId="0" builtinId="0"/>
    <cellStyle name="Обычный 2" xfId="4"/>
    <cellStyle name="Обычный 3" xfId="9"/>
    <cellStyle name="Обычный 3 10" xfId="126"/>
    <cellStyle name="Обычный 3 2" xfId="10"/>
    <cellStyle name="Обычный 3 3" xfId="14"/>
    <cellStyle name="Обычный 3 3 2" xfId="22"/>
    <cellStyle name="Обычный 3 3 2 2" xfId="38"/>
    <cellStyle name="Обычный 3 3 2 2 2" xfId="154"/>
    <cellStyle name="Обычный 3 3 2 3" xfId="70"/>
    <cellStyle name="Обычный 3 3 2 3 2" xfId="186"/>
    <cellStyle name="Обычный 3 3 2 4" xfId="98"/>
    <cellStyle name="Обычный 3 3 2 4 2" xfId="214"/>
    <cellStyle name="Обычный 3 3 2 5" xfId="122"/>
    <cellStyle name="Обычный 3 3 2 5 2" xfId="238"/>
    <cellStyle name="Обычный 3 3 2 6" xfId="138"/>
    <cellStyle name="Обычный 3 3 3" xfId="30"/>
    <cellStyle name="Обычный 3 3 3 2" xfId="62"/>
    <cellStyle name="Обычный 3 3 3 2 2" xfId="178"/>
    <cellStyle name="Обычный 3 3 3 3" xfId="90"/>
    <cellStyle name="Обычный 3 3 3 3 2" xfId="206"/>
    <cellStyle name="Обычный 3 3 3 4" xfId="114"/>
    <cellStyle name="Обычный 3 3 3 4 2" xfId="230"/>
    <cellStyle name="Обычный 3 3 3 5" xfId="146"/>
    <cellStyle name="Обычный 3 3 4" xfId="46"/>
    <cellStyle name="Обычный 3 3 4 2" xfId="162"/>
    <cellStyle name="Обычный 3 3 5" xfId="54"/>
    <cellStyle name="Обычный 3 3 5 2" xfId="170"/>
    <cellStyle name="Обычный 3 3 6" xfId="82"/>
    <cellStyle name="Обычный 3 3 6 2" xfId="198"/>
    <cellStyle name="Обычный 3 3 7" xfId="106"/>
    <cellStyle name="Обычный 3 3 7 2" xfId="222"/>
    <cellStyle name="Обычный 3 3 8" xfId="130"/>
    <cellStyle name="Обычный 3 4" xfId="18"/>
    <cellStyle name="Обычный 3 4 2" xfId="34"/>
    <cellStyle name="Обычный 3 4 2 2" xfId="150"/>
    <cellStyle name="Обычный 3 4 3" xfId="66"/>
    <cellStyle name="Обычный 3 4 3 2" xfId="182"/>
    <cellStyle name="Обычный 3 4 4" xfId="94"/>
    <cellStyle name="Обычный 3 4 4 2" xfId="210"/>
    <cellStyle name="Обычный 3 4 5" xfId="118"/>
    <cellStyle name="Обычный 3 4 5 2" xfId="234"/>
    <cellStyle name="Обычный 3 4 6" xfId="134"/>
    <cellStyle name="Обычный 3 5" xfId="26"/>
    <cellStyle name="Обычный 3 5 2" xfId="58"/>
    <cellStyle name="Обычный 3 5 2 2" xfId="174"/>
    <cellStyle name="Обычный 3 5 3" xfId="86"/>
    <cellStyle name="Обычный 3 5 3 2" xfId="202"/>
    <cellStyle name="Обычный 3 5 4" xfId="110"/>
    <cellStyle name="Обычный 3 5 4 2" xfId="226"/>
    <cellStyle name="Обычный 3 5 5" xfId="142"/>
    <cellStyle name="Обычный 3 6" xfId="42"/>
    <cellStyle name="Обычный 3 6 2" xfId="74"/>
    <cellStyle name="Обычный 3 6 2 2" xfId="190"/>
    <cellStyle name="Обычный 3 6 3" xfId="158"/>
    <cellStyle name="Обычный 3 7" xfId="50"/>
    <cellStyle name="Обычный 3 7 2" xfId="166"/>
    <cellStyle name="Обычный 3 8" xfId="78"/>
    <cellStyle name="Обычный 3 8 2" xfId="194"/>
    <cellStyle name="Обычный 3 9" xfId="103"/>
    <cellStyle name="Обычный 3 9 2" xfId="219"/>
    <cellStyle name="Обычный 4" xfId="5"/>
    <cellStyle name="Обычный 4 2 2" xfId="6"/>
    <cellStyle name="Обычный 6" xfId="12"/>
    <cellStyle name="Обычный 6 2" xfId="16"/>
    <cellStyle name="Обычный 6 2 2" xfId="24"/>
    <cellStyle name="Обычный 6 2 2 2" xfId="40"/>
    <cellStyle name="Обычный 6 2 2 2 2" xfId="156"/>
    <cellStyle name="Обычный 6 2 2 3" xfId="72"/>
    <cellStyle name="Обычный 6 2 2 3 2" xfId="188"/>
    <cellStyle name="Обычный 6 2 2 4" xfId="100"/>
    <cellStyle name="Обычный 6 2 2 4 2" xfId="216"/>
    <cellStyle name="Обычный 6 2 2 5" xfId="124"/>
    <cellStyle name="Обычный 6 2 2 5 2" xfId="240"/>
    <cellStyle name="Обычный 6 2 2 6" xfId="140"/>
    <cellStyle name="Обычный 6 2 3" xfId="32"/>
    <cellStyle name="Обычный 6 2 3 2" xfId="64"/>
    <cellStyle name="Обычный 6 2 3 2 2" xfId="180"/>
    <cellStyle name="Обычный 6 2 3 3" xfId="92"/>
    <cellStyle name="Обычный 6 2 3 3 2" xfId="208"/>
    <cellStyle name="Обычный 6 2 3 4" xfId="116"/>
    <cellStyle name="Обычный 6 2 3 4 2" xfId="232"/>
    <cellStyle name="Обычный 6 2 3 5" xfId="148"/>
    <cellStyle name="Обычный 6 2 4" xfId="48"/>
    <cellStyle name="Обычный 6 2 4 2" xfId="164"/>
    <cellStyle name="Обычный 6 2 5" xfId="56"/>
    <cellStyle name="Обычный 6 2 5 2" xfId="172"/>
    <cellStyle name="Обычный 6 2 6" xfId="84"/>
    <cellStyle name="Обычный 6 2 6 2" xfId="200"/>
    <cellStyle name="Обычный 6 2 7" xfId="108"/>
    <cellStyle name="Обычный 6 2 7 2" xfId="224"/>
    <cellStyle name="Обычный 6 2 8" xfId="132"/>
    <cellStyle name="Обычный 6 3" xfId="20"/>
    <cellStyle name="Обычный 6 3 2" xfId="36"/>
    <cellStyle name="Обычный 6 3 2 2" xfId="152"/>
    <cellStyle name="Обычный 6 3 3" xfId="68"/>
    <cellStyle name="Обычный 6 3 3 2" xfId="184"/>
    <cellStyle name="Обычный 6 3 4" xfId="96"/>
    <cellStyle name="Обычный 6 3 4 2" xfId="212"/>
    <cellStyle name="Обычный 6 3 5" xfId="120"/>
    <cellStyle name="Обычный 6 3 5 2" xfId="236"/>
    <cellStyle name="Обычный 6 3 6" xfId="136"/>
    <cellStyle name="Обычный 6 4" xfId="28"/>
    <cellStyle name="Обычный 6 4 2" xfId="60"/>
    <cellStyle name="Обычный 6 4 2 2" xfId="176"/>
    <cellStyle name="Обычный 6 4 3" xfId="88"/>
    <cellStyle name="Обычный 6 4 3 2" xfId="204"/>
    <cellStyle name="Обычный 6 4 4" xfId="112"/>
    <cellStyle name="Обычный 6 4 4 2" xfId="228"/>
    <cellStyle name="Обычный 6 4 5" xfId="144"/>
    <cellStyle name="Обычный 6 5" xfId="44"/>
    <cellStyle name="Обычный 6 5 2" xfId="76"/>
    <cellStyle name="Обычный 6 5 2 2" xfId="192"/>
    <cellStyle name="Обычный 6 5 3" xfId="160"/>
    <cellStyle name="Обычный 6 6" xfId="52"/>
    <cellStyle name="Обычный 6 6 2" xfId="168"/>
    <cellStyle name="Обычный 6 7" xfId="80"/>
    <cellStyle name="Обычный 6 7 2" xfId="196"/>
    <cellStyle name="Обычный 6 8" xfId="104"/>
    <cellStyle name="Обычный 6 8 2" xfId="220"/>
    <cellStyle name="Обычный 6 9" xfId="128"/>
    <cellStyle name="Обычный_prom_control1" xfId="3"/>
    <cellStyle name="Процентный 2" xfId="11"/>
    <cellStyle name="Процентный 2 2" xfId="15"/>
    <cellStyle name="Процентный 2 2 2" xfId="23"/>
    <cellStyle name="Процентный 2 2 2 2" xfId="39"/>
    <cellStyle name="Процентный 2 2 2 2 2" xfId="155"/>
    <cellStyle name="Процентный 2 2 2 3" xfId="71"/>
    <cellStyle name="Процентный 2 2 2 3 2" xfId="187"/>
    <cellStyle name="Процентный 2 2 2 4" xfId="99"/>
    <cellStyle name="Процентный 2 2 2 4 2" xfId="215"/>
    <cellStyle name="Процентный 2 2 2 5" xfId="123"/>
    <cellStyle name="Процентный 2 2 2 5 2" xfId="239"/>
    <cellStyle name="Процентный 2 2 2 6" xfId="139"/>
    <cellStyle name="Процентный 2 2 3" xfId="31"/>
    <cellStyle name="Процентный 2 2 3 2" xfId="63"/>
    <cellStyle name="Процентный 2 2 3 2 2" xfId="179"/>
    <cellStyle name="Процентный 2 2 3 3" xfId="91"/>
    <cellStyle name="Процентный 2 2 3 3 2" xfId="207"/>
    <cellStyle name="Процентный 2 2 3 4" xfId="115"/>
    <cellStyle name="Процентный 2 2 3 4 2" xfId="231"/>
    <cellStyle name="Процентный 2 2 3 5" xfId="147"/>
    <cellStyle name="Процентный 2 2 4" xfId="47"/>
    <cellStyle name="Процентный 2 2 4 2" xfId="163"/>
    <cellStyle name="Процентный 2 2 5" xfId="55"/>
    <cellStyle name="Процентный 2 2 5 2" xfId="171"/>
    <cellStyle name="Процентный 2 2 6" xfId="83"/>
    <cellStyle name="Процентный 2 2 6 2" xfId="199"/>
    <cellStyle name="Процентный 2 2 7" xfId="107"/>
    <cellStyle name="Процентный 2 2 7 2" xfId="223"/>
    <cellStyle name="Процентный 2 2 8" xfId="131"/>
    <cellStyle name="Процентный 2 3" xfId="19"/>
    <cellStyle name="Процентный 2 3 2" xfId="35"/>
    <cellStyle name="Процентный 2 3 2 2" xfId="151"/>
    <cellStyle name="Процентный 2 3 3" xfId="67"/>
    <cellStyle name="Процентный 2 3 3 2" xfId="183"/>
    <cellStyle name="Процентный 2 3 4" xfId="95"/>
    <cellStyle name="Процентный 2 3 4 2" xfId="211"/>
    <cellStyle name="Процентный 2 3 5" xfId="119"/>
    <cellStyle name="Процентный 2 3 5 2" xfId="235"/>
    <cellStyle name="Процентный 2 3 6" xfId="135"/>
    <cellStyle name="Процентный 2 4" xfId="27"/>
    <cellStyle name="Процентный 2 4 2" xfId="59"/>
    <cellStyle name="Процентный 2 4 2 2" xfId="175"/>
    <cellStyle name="Процентный 2 4 3" xfId="87"/>
    <cellStyle name="Процентный 2 4 3 2" xfId="203"/>
    <cellStyle name="Процентный 2 4 4" xfId="111"/>
    <cellStyle name="Процентный 2 4 4 2" xfId="227"/>
    <cellStyle name="Процентный 2 4 5" xfId="143"/>
    <cellStyle name="Процентный 2 5" xfId="43"/>
    <cellStyle name="Процентный 2 5 2" xfId="75"/>
    <cellStyle name="Процентный 2 5 2 2" xfId="191"/>
    <cellStyle name="Процентный 2 5 3" xfId="159"/>
    <cellStyle name="Процентный 2 6" xfId="51"/>
    <cellStyle name="Процентный 2 6 2" xfId="167"/>
    <cellStyle name="Процентный 2 7" xfId="79"/>
    <cellStyle name="Процентный 2 7 2" xfId="195"/>
    <cellStyle name="Процентный 2 8" xfId="102"/>
    <cellStyle name="Процентный 2 8 2" xfId="218"/>
    <cellStyle name="Процентный 2 9" xfId="127"/>
    <cellStyle name="Стиль 1" xfId="7"/>
    <cellStyle name="Финансовый 2" xfId="13"/>
    <cellStyle name="Финансовый 2 2" xfId="17"/>
    <cellStyle name="Финансовый 2 2 2" xfId="25"/>
    <cellStyle name="Финансовый 2 2 2 2" xfId="41"/>
    <cellStyle name="Финансовый 2 2 2 2 2" xfId="157"/>
    <cellStyle name="Финансовый 2 2 2 3" xfId="73"/>
    <cellStyle name="Финансовый 2 2 2 3 2" xfId="189"/>
    <cellStyle name="Финансовый 2 2 2 4" xfId="101"/>
    <cellStyle name="Финансовый 2 2 2 4 2" xfId="217"/>
    <cellStyle name="Финансовый 2 2 2 5" xfId="125"/>
    <cellStyle name="Финансовый 2 2 2 5 2" xfId="241"/>
    <cellStyle name="Финансовый 2 2 2 6" xfId="141"/>
    <cellStyle name="Финансовый 2 2 3" xfId="33"/>
    <cellStyle name="Финансовый 2 2 3 2" xfId="65"/>
    <cellStyle name="Финансовый 2 2 3 2 2" xfId="181"/>
    <cellStyle name="Финансовый 2 2 3 3" xfId="93"/>
    <cellStyle name="Финансовый 2 2 3 3 2" xfId="209"/>
    <cellStyle name="Финансовый 2 2 3 4" xfId="117"/>
    <cellStyle name="Финансовый 2 2 3 4 2" xfId="233"/>
    <cellStyle name="Финансовый 2 2 3 5" xfId="149"/>
    <cellStyle name="Финансовый 2 2 4" xfId="49"/>
    <cellStyle name="Финансовый 2 2 4 2" xfId="165"/>
    <cellStyle name="Финансовый 2 2 5" xfId="57"/>
    <cellStyle name="Финансовый 2 2 5 2" xfId="173"/>
    <cellStyle name="Финансовый 2 2 6" xfId="85"/>
    <cellStyle name="Финансовый 2 2 6 2" xfId="201"/>
    <cellStyle name="Финансовый 2 2 7" xfId="109"/>
    <cellStyle name="Финансовый 2 2 7 2" xfId="225"/>
    <cellStyle name="Финансовый 2 2 8" xfId="133"/>
    <cellStyle name="Финансовый 2 3" xfId="21"/>
    <cellStyle name="Финансовый 2 3 2" xfId="37"/>
    <cellStyle name="Финансовый 2 3 2 2" xfId="153"/>
    <cellStyle name="Финансовый 2 3 3" xfId="69"/>
    <cellStyle name="Финансовый 2 3 3 2" xfId="185"/>
    <cellStyle name="Финансовый 2 3 4" xfId="97"/>
    <cellStyle name="Финансовый 2 3 4 2" xfId="213"/>
    <cellStyle name="Финансовый 2 3 5" xfId="121"/>
    <cellStyle name="Финансовый 2 3 5 2" xfId="237"/>
    <cellStyle name="Финансовый 2 3 6" xfId="137"/>
    <cellStyle name="Финансовый 2 4" xfId="29"/>
    <cellStyle name="Финансовый 2 4 2" xfId="61"/>
    <cellStyle name="Финансовый 2 4 2 2" xfId="177"/>
    <cellStyle name="Финансовый 2 4 3" xfId="89"/>
    <cellStyle name="Финансовый 2 4 3 2" xfId="205"/>
    <cellStyle name="Финансовый 2 4 4" xfId="113"/>
    <cellStyle name="Финансовый 2 4 4 2" xfId="229"/>
    <cellStyle name="Финансовый 2 4 5" xfId="145"/>
    <cellStyle name="Финансовый 2 5" xfId="45"/>
    <cellStyle name="Финансовый 2 5 2" xfId="77"/>
    <cellStyle name="Финансовый 2 5 2 2" xfId="193"/>
    <cellStyle name="Финансовый 2 5 3" xfId="161"/>
    <cellStyle name="Финансовый 2 6" xfId="53"/>
    <cellStyle name="Финансовый 2 6 2" xfId="169"/>
    <cellStyle name="Финансовый 2 7" xfId="81"/>
    <cellStyle name="Финансовый 2 7 2" xfId="197"/>
    <cellStyle name="Финансовый 2 8" xfId="105"/>
    <cellStyle name="Финансовый 2 8 2" xfId="221"/>
    <cellStyle name="Финансовый 2 9" xfId="129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Fedulova.MV\AppData\Local\Microsoft\Windows\INetCache\Content.Outlook\4BJKX4TM\&#1050;&#1086;&#1087;&#1080;&#1103;%20&#1064;&#1072;&#1073;&#1083;&#1086;&#1085;%20&#1080;&#1084;&#1087;&#1086;&#1088;&#1090;&#1072;%20&#1080;&#1085;&#1092;&#1086;&#1088;&#1084;&#1072;&#1094;&#1080;&#1080;%20&#1086;%20&#1087;&#1077;&#1088;&#1077;&#1088;&#1099;&#1074;&#1072;&#1093;-11.11.0.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 о перерывах"/>
      <sheetName val="Тип основания"/>
      <sheetName val="Тип перерыва"/>
      <sheetName val="conf"/>
      <sheetName val="ОЖФ в инф. о перерывах"/>
      <sheetName val="Статус"/>
      <sheetName val="Признак"/>
      <sheetName val="Тарифицируемые ресурсы"/>
      <sheetName val="Коммунальные услуги"/>
    </sheetNames>
    <sheetDataSet>
      <sheetData sheetId="0"/>
      <sheetData sheetId="1">
        <row r="2">
          <cell r="B2" t="str">
            <v>ДРСО</v>
          </cell>
        </row>
        <row r="3">
          <cell r="B3" t="str">
            <v>ДУ</v>
          </cell>
        </row>
        <row r="4">
          <cell r="B4" t="str">
            <v>Устав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6"/>
  <sheetViews>
    <sheetView tabSelected="1" topLeftCell="A24" zoomScaleNormal="100" zoomScaleSheetLayoutView="115" workbookViewId="0">
      <selection activeCell="F49" sqref="F49"/>
    </sheetView>
  </sheetViews>
  <sheetFormatPr defaultRowHeight="16.5" x14ac:dyDescent="0.25"/>
  <cols>
    <col min="1" max="1" width="53.28515625" style="1" customWidth="1"/>
    <col min="2" max="2" width="44.7109375" style="1" customWidth="1"/>
    <col min="3" max="3" width="52.7109375" style="1" customWidth="1"/>
    <col min="4" max="4" width="56.5703125" style="1" customWidth="1"/>
    <col min="5" max="5" width="30.5703125" style="1" customWidth="1"/>
    <col min="6" max="6" width="21.28515625" style="1" customWidth="1"/>
    <col min="7" max="7" width="33" style="1" bestFit="1" customWidth="1"/>
    <col min="8" max="8" width="21.28515625" style="1" customWidth="1"/>
    <col min="9" max="16384" width="9.140625" style="1"/>
  </cols>
  <sheetData>
    <row r="1" spans="1:8" s="6" customFormat="1" ht="72.75" customHeight="1" x14ac:dyDescent="0.25">
      <c r="A1" s="17" t="s">
        <v>11</v>
      </c>
      <c r="B1" s="10"/>
      <c r="C1" s="7"/>
      <c r="D1" s="7"/>
      <c r="E1" s="7"/>
      <c r="F1" s="7"/>
      <c r="G1" s="7"/>
      <c r="H1" s="7"/>
    </row>
    <row r="2" spans="1:8" s="6" customFormat="1" ht="15" hidden="1" customHeight="1" x14ac:dyDescent="0.25">
      <c r="A2" s="16"/>
      <c r="B2" s="10"/>
      <c r="C2" s="7"/>
      <c r="D2" s="7"/>
      <c r="E2" s="7"/>
      <c r="F2" s="7"/>
      <c r="G2" s="7"/>
      <c r="H2" s="7"/>
    </row>
    <row r="3" spans="1:8" s="6" customFormat="1" ht="8.25" hidden="1" customHeight="1" x14ac:dyDescent="0.25">
      <c r="A3" s="8"/>
      <c r="B3" s="7"/>
      <c r="C3" s="7"/>
      <c r="D3" s="7"/>
      <c r="E3" s="7"/>
      <c r="F3" s="7"/>
      <c r="G3" s="7"/>
      <c r="H3" s="7"/>
    </row>
    <row r="4" spans="1:8" s="6" customFormat="1" ht="2.25" customHeight="1" x14ac:dyDescent="0.25">
      <c r="A4" s="7"/>
      <c r="B4" s="9"/>
      <c r="C4" s="7"/>
      <c r="D4" s="7"/>
      <c r="E4" s="7"/>
      <c r="F4" s="7"/>
      <c r="G4" s="7"/>
      <c r="H4" s="7"/>
    </row>
    <row r="5" spans="1:8" ht="4.5" customHeight="1" x14ac:dyDescent="0.25">
      <c r="A5" s="7"/>
      <c r="B5" s="7"/>
      <c r="C5" s="7"/>
      <c r="D5" s="7"/>
      <c r="E5" s="7"/>
      <c r="F5" s="66"/>
      <c r="G5" s="66"/>
      <c r="H5" s="66"/>
    </row>
    <row r="6" spans="1:8" ht="54.75" customHeight="1" x14ac:dyDescent="0.25">
      <c r="A6" s="67" t="s">
        <v>0</v>
      </c>
      <c r="B6" s="67"/>
      <c r="C6" s="67"/>
      <c r="D6" s="67"/>
      <c r="E6" s="67"/>
      <c r="F6" s="67"/>
      <c r="G6" s="67"/>
      <c r="H6" s="67"/>
    </row>
    <row r="7" spans="1:8" ht="18.75" customHeight="1" x14ac:dyDescent="0.25">
      <c r="A7" s="67" t="s">
        <v>82</v>
      </c>
      <c r="B7" s="67"/>
      <c r="C7" s="67"/>
      <c r="D7" s="67"/>
      <c r="E7" s="67"/>
      <c r="F7" s="67"/>
      <c r="G7" s="67"/>
      <c r="H7" s="67"/>
    </row>
    <row r="8" spans="1:8" ht="101.25" customHeight="1" x14ac:dyDescent="0.25">
      <c r="A8" s="11" t="s">
        <v>3</v>
      </c>
      <c r="B8" s="11" t="s">
        <v>1</v>
      </c>
      <c r="C8" s="11" t="s">
        <v>2</v>
      </c>
      <c r="D8" s="11" t="s">
        <v>4</v>
      </c>
      <c r="E8" s="11" t="s">
        <v>5</v>
      </c>
      <c r="F8" s="12" t="s">
        <v>6</v>
      </c>
      <c r="G8" s="11" t="s">
        <v>7</v>
      </c>
      <c r="H8" s="11" t="s">
        <v>8</v>
      </c>
    </row>
    <row r="9" spans="1:8" x14ac:dyDescent="0.25">
      <c r="A9" s="13">
        <v>1</v>
      </c>
      <c r="B9" s="13">
        <v>2</v>
      </c>
      <c r="C9" s="13">
        <v>3</v>
      </c>
      <c r="D9" s="13">
        <v>4</v>
      </c>
      <c r="E9" s="13">
        <v>5</v>
      </c>
      <c r="F9" s="13">
        <v>6</v>
      </c>
      <c r="G9" s="13">
        <v>7</v>
      </c>
      <c r="H9" s="13">
        <v>8</v>
      </c>
    </row>
    <row r="10" spans="1:8" s="26" customFormat="1" ht="27" x14ac:dyDescent="0.25">
      <c r="A10" s="68">
        <v>45442</v>
      </c>
      <c r="B10" s="69"/>
      <c r="C10" s="69"/>
      <c r="D10" s="69"/>
      <c r="E10" s="69"/>
      <c r="F10" s="69"/>
      <c r="G10" s="69"/>
      <c r="H10" s="70"/>
    </row>
    <row r="11" spans="1:8" s="26" customFormat="1" ht="38.25" customHeight="1" x14ac:dyDescent="0.25">
      <c r="A11" s="58" t="s">
        <v>81</v>
      </c>
      <c r="B11" s="29" t="s">
        <v>12</v>
      </c>
      <c r="C11" s="29" t="s">
        <v>15</v>
      </c>
      <c r="D11" s="29" t="s">
        <v>16</v>
      </c>
      <c r="E11" s="60">
        <v>45442</v>
      </c>
      <c r="F11" s="63">
        <v>0.54166666666666663</v>
      </c>
      <c r="G11" s="60">
        <v>45442</v>
      </c>
      <c r="H11" s="63">
        <v>0.66666666666666663</v>
      </c>
    </row>
    <row r="12" spans="1:8" s="26" customFormat="1" ht="41.25" customHeight="1" x14ac:dyDescent="0.25">
      <c r="A12" s="59"/>
      <c r="B12" s="29" t="s">
        <v>13</v>
      </c>
      <c r="C12" s="29" t="s">
        <v>15</v>
      </c>
      <c r="D12" s="29" t="s">
        <v>17</v>
      </c>
      <c r="E12" s="61"/>
      <c r="F12" s="64"/>
      <c r="G12" s="61"/>
      <c r="H12" s="64"/>
    </row>
    <row r="13" spans="1:8" s="26" customFormat="1" ht="38.25" customHeight="1" x14ac:dyDescent="0.25">
      <c r="A13" s="59"/>
      <c r="B13" s="30" t="s">
        <v>18</v>
      </c>
      <c r="C13" s="31" t="s">
        <v>25</v>
      </c>
      <c r="D13" s="32" t="s">
        <v>26</v>
      </c>
      <c r="E13" s="61"/>
      <c r="F13" s="64"/>
      <c r="G13" s="61"/>
      <c r="H13" s="64"/>
    </row>
    <row r="14" spans="1:8" s="26" customFormat="1" ht="31.5" x14ac:dyDescent="0.25">
      <c r="A14" s="59"/>
      <c r="B14" s="30" t="s">
        <v>19</v>
      </c>
      <c r="C14" s="31" t="s">
        <v>25</v>
      </c>
      <c r="D14" s="32" t="s">
        <v>27</v>
      </c>
      <c r="E14" s="61"/>
      <c r="F14" s="64"/>
      <c r="G14" s="61"/>
      <c r="H14" s="64"/>
    </row>
    <row r="15" spans="1:8" s="26" customFormat="1" ht="47.25" x14ac:dyDescent="0.25">
      <c r="A15" s="59"/>
      <c r="B15" s="30" t="s">
        <v>20</v>
      </c>
      <c r="C15" s="31" t="s">
        <v>25</v>
      </c>
      <c r="D15" s="32" t="s">
        <v>28</v>
      </c>
      <c r="E15" s="61"/>
      <c r="F15" s="64"/>
      <c r="G15" s="61"/>
      <c r="H15" s="64"/>
    </row>
    <row r="16" spans="1:8" s="26" customFormat="1" ht="47.25" x14ac:dyDescent="0.25">
      <c r="A16" s="59"/>
      <c r="B16" s="30" t="s">
        <v>21</v>
      </c>
      <c r="C16" s="31" t="s">
        <v>25</v>
      </c>
      <c r="D16" s="32" t="s">
        <v>29</v>
      </c>
      <c r="E16" s="61"/>
      <c r="F16" s="64"/>
      <c r="G16" s="61"/>
      <c r="H16" s="64"/>
    </row>
    <row r="17" spans="1:8" s="26" customFormat="1" ht="47.25" x14ac:dyDescent="0.25">
      <c r="A17" s="59"/>
      <c r="B17" s="30" t="s">
        <v>22</v>
      </c>
      <c r="C17" s="31" t="s">
        <v>25</v>
      </c>
      <c r="D17" s="32" t="s">
        <v>30</v>
      </c>
      <c r="E17" s="61"/>
      <c r="F17" s="64"/>
      <c r="G17" s="61"/>
      <c r="H17" s="64"/>
    </row>
    <row r="18" spans="1:8" s="26" customFormat="1" ht="47.25" x14ac:dyDescent="0.25">
      <c r="A18" s="59"/>
      <c r="B18" s="30" t="s">
        <v>23</v>
      </c>
      <c r="C18" s="31" t="s">
        <v>25</v>
      </c>
      <c r="D18" s="32" t="s">
        <v>31</v>
      </c>
      <c r="E18" s="61"/>
      <c r="F18" s="64"/>
      <c r="G18" s="61"/>
      <c r="H18" s="64"/>
    </row>
    <row r="19" spans="1:8" s="26" customFormat="1" ht="51" customHeight="1" x14ac:dyDescent="0.25">
      <c r="A19" s="59"/>
      <c r="B19" s="30" t="s">
        <v>24</v>
      </c>
      <c r="C19" s="31" t="s">
        <v>25</v>
      </c>
      <c r="D19" s="32" t="s">
        <v>32</v>
      </c>
      <c r="E19" s="61"/>
      <c r="F19" s="64"/>
      <c r="G19" s="61"/>
      <c r="H19" s="64"/>
    </row>
    <row r="20" spans="1:8" s="26" customFormat="1" ht="63" x14ac:dyDescent="0.25">
      <c r="A20" s="59"/>
      <c r="B20" s="33" t="s">
        <v>33</v>
      </c>
      <c r="C20" s="34" t="s">
        <v>36</v>
      </c>
      <c r="D20" s="35" t="s">
        <v>37</v>
      </c>
      <c r="E20" s="61"/>
      <c r="F20" s="64"/>
      <c r="G20" s="61"/>
      <c r="H20" s="64"/>
    </row>
    <row r="21" spans="1:8" s="26" customFormat="1" ht="47.25" x14ac:dyDescent="0.25">
      <c r="A21" s="59"/>
      <c r="B21" s="33" t="s">
        <v>34</v>
      </c>
      <c r="C21" s="34" t="s">
        <v>36</v>
      </c>
      <c r="D21" s="35" t="s">
        <v>38</v>
      </c>
      <c r="E21" s="61"/>
      <c r="F21" s="64"/>
      <c r="G21" s="61"/>
      <c r="H21" s="64"/>
    </row>
    <row r="22" spans="1:8" s="26" customFormat="1" ht="63" x14ac:dyDescent="0.25">
      <c r="A22" s="59"/>
      <c r="B22" s="33" t="s">
        <v>35</v>
      </c>
      <c r="C22" s="34" t="s">
        <v>36</v>
      </c>
      <c r="D22" s="35" t="s">
        <v>39</v>
      </c>
      <c r="E22" s="61"/>
      <c r="F22" s="64"/>
      <c r="G22" s="61"/>
      <c r="H22" s="64"/>
    </row>
    <row r="23" spans="1:8" s="26" customFormat="1" ht="42.75" customHeight="1" x14ac:dyDescent="0.25">
      <c r="A23" s="59"/>
      <c r="B23" s="36" t="s">
        <v>40</v>
      </c>
      <c r="C23" s="37" t="s">
        <v>42</v>
      </c>
      <c r="D23" s="42" t="s">
        <v>43</v>
      </c>
      <c r="E23" s="61"/>
      <c r="F23" s="64"/>
      <c r="G23" s="61"/>
      <c r="H23" s="64"/>
    </row>
    <row r="24" spans="1:8" s="26" customFormat="1" ht="41.25" customHeight="1" x14ac:dyDescent="0.25">
      <c r="A24" s="59"/>
      <c r="B24" s="36" t="s">
        <v>41</v>
      </c>
      <c r="C24" s="37" t="s">
        <v>42</v>
      </c>
      <c r="D24" s="38" t="s">
        <v>44</v>
      </c>
      <c r="E24" s="61"/>
      <c r="F24" s="64"/>
      <c r="G24" s="61"/>
      <c r="H24" s="64"/>
    </row>
    <row r="25" spans="1:8" s="26" customFormat="1" ht="47.25" x14ac:dyDescent="0.25">
      <c r="A25" s="59"/>
      <c r="B25" s="39" t="s">
        <v>45</v>
      </c>
      <c r="C25" s="40" t="s">
        <v>48</v>
      </c>
      <c r="D25" s="41" t="s">
        <v>49</v>
      </c>
      <c r="E25" s="61"/>
      <c r="F25" s="64"/>
      <c r="G25" s="61"/>
      <c r="H25" s="64"/>
    </row>
    <row r="26" spans="1:8" s="26" customFormat="1" ht="31.5" x14ac:dyDescent="0.25">
      <c r="A26" s="59"/>
      <c r="B26" s="39" t="s">
        <v>46</v>
      </c>
      <c r="C26" s="40" t="s">
        <v>48</v>
      </c>
      <c r="D26" s="41" t="s">
        <v>50</v>
      </c>
      <c r="E26" s="61"/>
      <c r="F26" s="64"/>
      <c r="G26" s="61"/>
      <c r="H26" s="64"/>
    </row>
    <row r="27" spans="1:8" s="26" customFormat="1" ht="54" customHeight="1" x14ac:dyDescent="0.25">
      <c r="A27" s="59"/>
      <c r="B27" s="39" t="s">
        <v>47</v>
      </c>
      <c r="C27" s="40" t="s">
        <v>48</v>
      </c>
      <c r="D27" s="41" t="s">
        <v>51</v>
      </c>
      <c r="E27" s="61"/>
      <c r="F27" s="64"/>
      <c r="G27" s="61"/>
      <c r="H27" s="64"/>
    </row>
    <row r="28" spans="1:8" s="26" customFormat="1" ht="31.5" x14ac:dyDescent="0.25">
      <c r="A28" s="59"/>
      <c r="B28" s="43" t="s">
        <v>52</v>
      </c>
      <c r="C28" s="44" t="s">
        <v>53</v>
      </c>
      <c r="D28" s="45" t="s">
        <v>54</v>
      </c>
      <c r="E28" s="61"/>
      <c r="F28" s="64"/>
      <c r="G28" s="61"/>
      <c r="H28" s="64"/>
    </row>
    <row r="29" spans="1:8" s="26" customFormat="1" ht="63.75" customHeight="1" x14ac:dyDescent="0.25">
      <c r="A29" s="59"/>
      <c r="B29" s="46" t="s">
        <v>55</v>
      </c>
      <c r="C29" s="47" t="s">
        <v>56</v>
      </c>
      <c r="D29" s="48" t="s">
        <v>57</v>
      </c>
      <c r="E29" s="61"/>
      <c r="F29" s="64"/>
      <c r="G29" s="61"/>
      <c r="H29" s="64"/>
    </row>
    <row r="30" spans="1:8" s="26" customFormat="1" ht="54.75" customHeight="1" x14ac:dyDescent="0.25">
      <c r="A30" s="59"/>
      <c r="B30" s="49" t="s">
        <v>58</v>
      </c>
      <c r="C30" s="50" t="s">
        <v>65</v>
      </c>
      <c r="D30" s="51" t="s">
        <v>66</v>
      </c>
      <c r="E30" s="61"/>
      <c r="F30" s="64"/>
      <c r="G30" s="61"/>
      <c r="H30" s="64"/>
    </row>
    <row r="31" spans="1:8" s="26" customFormat="1" ht="47.25" x14ac:dyDescent="0.25">
      <c r="A31" s="59"/>
      <c r="B31" s="49" t="s">
        <v>59</v>
      </c>
      <c r="C31" s="50" t="s">
        <v>65</v>
      </c>
      <c r="D31" s="51" t="s">
        <v>67</v>
      </c>
      <c r="E31" s="61"/>
      <c r="F31" s="64"/>
      <c r="G31" s="61"/>
      <c r="H31" s="64"/>
    </row>
    <row r="32" spans="1:8" s="26" customFormat="1" ht="31.5" x14ac:dyDescent="0.25">
      <c r="A32" s="59"/>
      <c r="B32" s="49" t="s">
        <v>60</v>
      </c>
      <c r="C32" s="50" t="s">
        <v>65</v>
      </c>
      <c r="D32" s="51" t="s">
        <v>68</v>
      </c>
      <c r="E32" s="61"/>
      <c r="F32" s="64"/>
      <c r="G32" s="61"/>
      <c r="H32" s="64"/>
    </row>
    <row r="33" spans="1:8" s="26" customFormat="1" ht="31.5" x14ac:dyDescent="0.25">
      <c r="A33" s="59"/>
      <c r="B33" s="49" t="s">
        <v>61</v>
      </c>
      <c r="C33" s="50" t="s">
        <v>65</v>
      </c>
      <c r="D33" s="51" t="s">
        <v>69</v>
      </c>
      <c r="E33" s="61"/>
      <c r="F33" s="64"/>
      <c r="G33" s="61"/>
      <c r="H33" s="64"/>
    </row>
    <row r="34" spans="1:8" s="26" customFormat="1" ht="47.25" x14ac:dyDescent="0.25">
      <c r="A34" s="59"/>
      <c r="B34" s="49" t="s">
        <v>62</v>
      </c>
      <c r="C34" s="50" t="s">
        <v>65</v>
      </c>
      <c r="D34" s="51" t="s">
        <v>70</v>
      </c>
      <c r="E34" s="61"/>
      <c r="F34" s="64"/>
      <c r="G34" s="61"/>
      <c r="H34" s="64"/>
    </row>
    <row r="35" spans="1:8" s="26" customFormat="1" ht="47.25" x14ac:dyDescent="0.25">
      <c r="A35" s="59"/>
      <c r="B35" s="49" t="s">
        <v>63</v>
      </c>
      <c r="C35" s="50" t="s">
        <v>65</v>
      </c>
      <c r="D35" s="51" t="s">
        <v>71</v>
      </c>
      <c r="E35" s="61"/>
      <c r="F35" s="64"/>
      <c r="G35" s="61"/>
      <c r="H35" s="64"/>
    </row>
    <row r="36" spans="1:8" s="26" customFormat="1" ht="31.5" x14ac:dyDescent="0.25">
      <c r="A36" s="59"/>
      <c r="B36" s="49" t="s">
        <v>64</v>
      </c>
      <c r="C36" s="50" t="s">
        <v>65</v>
      </c>
      <c r="D36" s="51" t="s">
        <v>72</v>
      </c>
      <c r="E36" s="61"/>
      <c r="F36" s="64"/>
      <c r="G36" s="61"/>
      <c r="H36" s="64"/>
    </row>
    <row r="37" spans="1:8" s="26" customFormat="1" ht="40.5" customHeight="1" x14ac:dyDescent="0.25">
      <c r="A37" s="59"/>
      <c r="B37" s="52" t="s">
        <v>73</v>
      </c>
      <c r="C37" s="53" t="s">
        <v>75</v>
      </c>
      <c r="D37" s="54" t="s">
        <v>76</v>
      </c>
      <c r="E37" s="61"/>
      <c r="F37" s="64"/>
      <c r="G37" s="61"/>
      <c r="H37" s="64"/>
    </row>
    <row r="38" spans="1:8" s="26" customFormat="1" ht="63" customHeight="1" x14ac:dyDescent="0.25">
      <c r="A38" s="59"/>
      <c r="B38" s="52" t="s">
        <v>74</v>
      </c>
      <c r="C38" s="53" t="s">
        <v>75</v>
      </c>
      <c r="D38" s="54" t="s">
        <v>77</v>
      </c>
      <c r="E38" s="61"/>
      <c r="F38" s="64"/>
      <c r="G38" s="61"/>
      <c r="H38" s="64"/>
    </row>
    <row r="39" spans="1:8" s="26" customFormat="1" ht="31.5" x14ac:dyDescent="0.25">
      <c r="A39" s="59"/>
      <c r="B39" s="55" t="s">
        <v>78</v>
      </c>
      <c r="C39" s="56" t="s">
        <v>79</v>
      </c>
      <c r="D39" s="57" t="s">
        <v>80</v>
      </c>
      <c r="E39" s="62"/>
      <c r="F39" s="65"/>
      <c r="G39" s="62"/>
      <c r="H39" s="65"/>
    </row>
    <row r="40" spans="1:8" s="24" customFormat="1" ht="28.5" customHeight="1" x14ac:dyDescent="0.25">
      <c r="A40" s="68">
        <v>45443</v>
      </c>
      <c r="B40" s="69"/>
      <c r="C40" s="69"/>
      <c r="D40" s="69"/>
      <c r="E40" s="69"/>
      <c r="F40" s="69"/>
      <c r="G40" s="69"/>
      <c r="H40" s="70"/>
    </row>
    <row r="41" spans="1:8" s="24" customFormat="1" ht="54" customHeight="1" x14ac:dyDescent="0.25">
      <c r="A41" s="71" t="s">
        <v>14</v>
      </c>
      <c r="B41" s="27" t="s">
        <v>12</v>
      </c>
      <c r="C41" s="28" t="s">
        <v>15</v>
      </c>
      <c r="D41" s="29" t="s">
        <v>16</v>
      </c>
      <c r="E41" s="72">
        <v>45443</v>
      </c>
      <c r="F41" s="74">
        <v>0.375</v>
      </c>
      <c r="G41" s="72">
        <v>45443</v>
      </c>
      <c r="H41" s="74">
        <v>0.66666666666666663</v>
      </c>
    </row>
    <row r="42" spans="1:8" s="26" customFormat="1" ht="49.5" customHeight="1" x14ac:dyDescent="0.25">
      <c r="A42" s="71"/>
      <c r="B42" s="27" t="s">
        <v>13</v>
      </c>
      <c r="C42" s="28" t="s">
        <v>15</v>
      </c>
      <c r="D42" s="29" t="s">
        <v>17</v>
      </c>
      <c r="E42" s="73"/>
      <c r="F42" s="75"/>
      <c r="G42" s="73"/>
      <c r="H42" s="75"/>
    </row>
    <row r="43" spans="1:8" s="24" customFormat="1" ht="33.75" customHeight="1" x14ac:dyDescent="0.25">
      <c r="A43" s="25" t="s">
        <v>9</v>
      </c>
      <c r="B43" s="23"/>
      <c r="C43" s="22"/>
      <c r="D43" s="22"/>
      <c r="E43" s="19"/>
      <c r="F43" s="20"/>
      <c r="G43" s="19"/>
      <c r="H43" s="20"/>
    </row>
    <row r="44" spans="1:8" s="24" customFormat="1" ht="28.5" customHeight="1" x14ac:dyDescent="0.25">
      <c r="A44" s="21" t="s">
        <v>10</v>
      </c>
      <c r="B44" s="15"/>
      <c r="C44" s="15"/>
      <c r="D44" s="15"/>
      <c r="E44" s="19"/>
      <c r="F44" s="20"/>
      <c r="G44" s="19"/>
      <c r="H44" s="20"/>
    </row>
    <row r="45" spans="1:8" s="24" customFormat="1" ht="39" customHeight="1" x14ac:dyDescent="0.25">
      <c r="A45" s="18"/>
      <c r="B45" s="15"/>
      <c r="C45" s="15"/>
      <c r="D45" s="15"/>
      <c r="E45" s="19"/>
      <c r="F45" s="20"/>
      <c r="G45" s="19"/>
      <c r="H45" s="20"/>
    </row>
    <row r="46" spans="1:8" s="24" customFormat="1" ht="50.25" customHeight="1" x14ac:dyDescent="0.25">
      <c r="A46" s="18"/>
      <c r="B46" s="15"/>
      <c r="C46" s="15"/>
      <c r="D46" s="15"/>
      <c r="E46" s="19"/>
      <c r="F46" s="20"/>
      <c r="G46" s="19"/>
      <c r="H46" s="20"/>
    </row>
    <row r="47" spans="1:8" s="24" customFormat="1" ht="46.5" customHeight="1" x14ac:dyDescent="0.25">
      <c r="A47" s="18"/>
      <c r="B47" s="15"/>
      <c r="C47" s="15"/>
      <c r="D47" s="15"/>
      <c r="E47" s="19"/>
      <c r="F47" s="20"/>
      <c r="G47" s="19"/>
      <c r="H47" s="20"/>
    </row>
    <row r="48" spans="1:8" s="24" customFormat="1" ht="56.25" customHeight="1" x14ac:dyDescent="0.25">
      <c r="A48" s="18"/>
      <c r="B48" s="15"/>
      <c r="C48" s="15"/>
      <c r="D48" s="15"/>
      <c r="E48" s="19"/>
      <c r="F48" s="20"/>
      <c r="G48" s="19"/>
      <c r="H48" s="20"/>
    </row>
    <row r="49" spans="1:8" s="24" customFormat="1" ht="47.25" customHeight="1" x14ac:dyDescent="0.25">
      <c r="A49" s="18"/>
      <c r="B49" s="15"/>
      <c r="C49" s="15"/>
      <c r="D49" s="15"/>
      <c r="E49" s="19"/>
      <c r="F49" s="20"/>
      <c r="G49" s="19"/>
      <c r="H49" s="20"/>
    </row>
    <row r="50" spans="1:8" s="24" customFormat="1" ht="53.25" customHeight="1" x14ac:dyDescent="0.25">
      <c r="A50" s="18"/>
      <c r="B50" s="15"/>
      <c r="C50" s="15"/>
      <c r="D50" s="15"/>
      <c r="E50" s="19"/>
      <c r="F50" s="20"/>
      <c r="G50" s="19"/>
      <c r="H50" s="20"/>
    </row>
    <row r="51" spans="1:8" s="24" customFormat="1" ht="53.25" customHeight="1" x14ac:dyDescent="0.25">
      <c r="A51" s="18"/>
      <c r="B51" s="15"/>
      <c r="C51" s="15"/>
      <c r="D51" s="15"/>
      <c r="E51" s="19"/>
      <c r="F51" s="20"/>
      <c r="G51" s="19"/>
      <c r="H51" s="20"/>
    </row>
    <row r="52" spans="1:8" s="24" customFormat="1" ht="53.25" customHeight="1" x14ac:dyDescent="0.25">
      <c r="A52" s="18"/>
      <c r="B52" s="15"/>
      <c r="C52" s="15"/>
      <c r="D52" s="15"/>
      <c r="E52" s="19"/>
      <c r="F52" s="20"/>
      <c r="G52" s="19"/>
      <c r="H52" s="20"/>
    </row>
    <row r="53" spans="1:8" s="24" customFormat="1" ht="53.25" customHeight="1" x14ac:dyDescent="0.25">
      <c r="A53" s="18"/>
      <c r="B53" s="15"/>
      <c r="C53" s="15"/>
      <c r="D53" s="15"/>
      <c r="E53" s="19"/>
      <c r="F53" s="20"/>
      <c r="G53" s="19"/>
      <c r="H53" s="20"/>
    </row>
    <row r="54" spans="1:8" s="24" customFormat="1" ht="53.25" customHeight="1" x14ac:dyDescent="0.25">
      <c r="A54" s="18"/>
      <c r="B54" s="15"/>
      <c r="C54" s="15"/>
      <c r="D54" s="15"/>
      <c r="E54" s="19"/>
      <c r="F54" s="20"/>
      <c r="G54" s="19"/>
      <c r="H54" s="20"/>
    </row>
    <row r="55" spans="1:8" s="16" customFormat="1" ht="39" customHeight="1" x14ac:dyDescent="0.25">
      <c r="A55" s="18"/>
      <c r="B55" s="15"/>
      <c r="C55" s="15"/>
      <c r="D55" s="15"/>
      <c r="E55" s="19"/>
      <c r="F55" s="20"/>
      <c r="G55" s="19"/>
      <c r="H55" s="20"/>
    </row>
    <row r="56" spans="1:8" s="16" customFormat="1" ht="24.75" customHeight="1" x14ac:dyDescent="0.25">
      <c r="A56" s="18"/>
      <c r="B56" s="15"/>
      <c r="C56" s="15"/>
      <c r="D56" s="15"/>
      <c r="E56" s="19"/>
      <c r="F56" s="20"/>
      <c r="G56" s="19"/>
      <c r="H56" s="20"/>
    </row>
    <row r="57" spans="1:8" s="16" customFormat="1" ht="39.75" customHeight="1" x14ac:dyDescent="0.25">
      <c r="A57" s="18"/>
      <c r="B57" s="15"/>
      <c r="C57" s="15"/>
      <c r="D57" s="15"/>
      <c r="E57" s="19"/>
      <c r="F57" s="20"/>
      <c r="G57" s="19"/>
      <c r="H57" s="20"/>
    </row>
    <row r="58" spans="1:8" s="16" customFormat="1" ht="39.75" customHeight="1" x14ac:dyDescent="0.25">
      <c r="A58" s="1"/>
      <c r="B58" s="14"/>
      <c r="C58" s="1"/>
      <c r="D58" s="1"/>
      <c r="E58" s="1"/>
      <c r="F58" s="1"/>
      <c r="G58" s="1"/>
      <c r="H58" s="1"/>
    </row>
    <row r="59" spans="1:8" s="16" customFormat="1" ht="39.75" customHeight="1" x14ac:dyDescent="0.25">
      <c r="A59" s="1"/>
      <c r="B59" s="14"/>
      <c r="C59" s="1"/>
      <c r="D59" s="1"/>
      <c r="E59" s="1"/>
      <c r="F59" s="1"/>
      <c r="G59" s="1"/>
      <c r="H59" s="1"/>
    </row>
    <row r="60" spans="1:8" s="16" customFormat="1" ht="39.75" customHeight="1" x14ac:dyDescent="0.25">
      <c r="A60" s="1"/>
      <c r="B60" s="14"/>
      <c r="C60" s="1"/>
      <c r="D60" s="1"/>
      <c r="E60" s="1"/>
      <c r="F60" s="1"/>
      <c r="G60" s="1"/>
      <c r="H60" s="1"/>
    </row>
    <row r="61" spans="1:8" s="16" customFormat="1" ht="39.75" customHeight="1" x14ac:dyDescent="0.25">
      <c r="A61" s="1"/>
      <c r="B61" s="14"/>
      <c r="C61" s="1"/>
      <c r="D61" s="1"/>
      <c r="E61" s="1"/>
      <c r="F61" s="1"/>
      <c r="G61" s="1"/>
      <c r="H61" s="1"/>
    </row>
    <row r="62" spans="1:8" s="16" customFormat="1" ht="39.75" customHeight="1" x14ac:dyDescent="0.25">
      <c r="A62" s="1"/>
      <c r="B62" s="14"/>
      <c r="C62" s="1"/>
      <c r="D62" s="1"/>
      <c r="E62" s="1"/>
      <c r="F62" s="1"/>
      <c r="G62" s="1"/>
      <c r="H62" s="1"/>
    </row>
    <row r="63" spans="1:8" s="16" customFormat="1" ht="39.75" customHeight="1" x14ac:dyDescent="0.25">
      <c r="A63" s="1"/>
      <c r="B63" s="5"/>
      <c r="C63" s="1"/>
      <c r="D63" s="1"/>
      <c r="E63" s="1"/>
      <c r="F63" s="1"/>
      <c r="G63" s="1"/>
      <c r="H63" s="1"/>
    </row>
    <row r="64" spans="1:8" s="16" customFormat="1" ht="39.75" customHeight="1" x14ac:dyDescent="0.25">
      <c r="A64" s="1"/>
      <c r="B64" s="5"/>
      <c r="C64" s="1"/>
      <c r="D64" s="1"/>
      <c r="E64" s="1"/>
      <c r="F64" s="1"/>
      <c r="G64" s="1"/>
      <c r="H64" s="1"/>
    </row>
    <row r="65" spans="1:8" s="16" customFormat="1" ht="39.75" customHeight="1" x14ac:dyDescent="0.25">
      <c r="A65" s="1"/>
      <c r="B65" s="4"/>
      <c r="C65" s="1"/>
      <c r="D65" s="1"/>
      <c r="E65" s="1"/>
      <c r="F65" s="1"/>
      <c r="G65" s="1"/>
      <c r="H65" s="1"/>
    </row>
    <row r="66" spans="1:8" s="16" customFormat="1" ht="39.75" customHeight="1" x14ac:dyDescent="0.25">
      <c r="A66" s="1"/>
      <c r="B66" s="1"/>
      <c r="C66" s="1"/>
      <c r="D66" s="1"/>
      <c r="E66" s="1"/>
      <c r="F66" s="1"/>
      <c r="G66" s="1"/>
      <c r="H66" s="1"/>
    </row>
    <row r="67" spans="1:8" s="16" customFormat="1" ht="39.75" customHeight="1" x14ac:dyDescent="0.25">
      <c r="A67" s="1"/>
      <c r="B67" s="1"/>
      <c r="C67" s="1"/>
      <c r="D67" s="1"/>
      <c r="E67" s="1"/>
      <c r="F67" s="1"/>
      <c r="G67" s="1"/>
      <c r="H67" s="1"/>
    </row>
    <row r="68" spans="1:8" s="16" customFormat="1" ht="39.75" customHeight="1" x14ac:dyDescent="0.25">
      <c r="A68" s="1"/>
      <c r="B68" s="1"/>
      <c r="C68" s="1"/>
      <c r="D68" s="1"/>
      <c r="E68" s="1"/>
      <c r="F68" s="1"/>
      <c r="G68" s="1"/>
      <c r="H68" s="1"/>
    </row>
    <row r="69" spans="1:8" s="16" customFormat="1" ht="39.75" customHeight="1" x14ac:dyDescent="0.25">
      <c r="A69" s="1"/>
      <c r="B69" s="1"/>
      <c r="C69" s="1"/>
      <c r="D69" s="1"/>
      <c r="E69" s="1"/>
      <c r="F69" s="1"/>
      <c r="G69" s="1"/>
      <c r="H69" s="1"/>
    </row>
    <row r="70" spans="1:8" s="4" customFormat="1" ht="26.25" customHeight="1" x14ac:dyDescent="0.25">
      <c r="A70" s="1"/>
      <c r="B70" s="1"/>
      <c r="C70" s="1"/>
      <c r="D70" s="1"/>
      <c r="E70" s="1"/>
      <c r="F70" s="1"/>
      <c r="G70" s="1"/>
      <c r="H70" s="1"/>
    </row>
    <row r="71" spans="1:8" s="4" customFormat="1" ht="30.75" customHeight="1" x14ac:dyDescent="0.25">
      <c r="A71" s="1"/>
      <c r="B71" s="1"/>
      <c r="C71" s="1"/>
      <c r="D71" s="1"/>
      <c r="E71" s="1"/>
      <c r="F71" s="1"/>
      <c r="G71" s="1"/>
      <c r="H71" s="1"/>
    </row>
    <row r="72" spans="1:8" s="4" customFormat="1" ht="30.75" customHeight="1" x14ac:dyDescent="0.25">
      <c r="A72" s="1"/>
      <c r="B72" s="1"/>
      <c r="C72" s="1"/>
      <c r="D72" s="1"/>
      <c r="E72" s="1"/>
      <c r="F72" s="1"/>
      <c r="G72" s="1"/>
      <c r="H72" s="1"/>
    </row>
    <row r="73" spans="1:8" s="4" customFormat="1" ht="30.75" customHeight="1" x14ac:dyDescent="0.25">
      <c r="A73" s="1"/>
      <c r="B73" s="1"/>
      <c r="C73" s="1"/>
      <c r="D73" s="1"/>
      <c r="E73" s="1"/>
      <c r="F73" s="1"/>
      <c r="G73" s="1"/>
      <c r="H73" s="1"/>
    </row>
    <row r="74" spans="1:8" s="4" customFormat="1" ht="30.75" customHeight="1" x14ac:dyDescent="0.25">
      <c r="A74" s="1"/>
      <c r="B74" s="1"/>
      <c r="C74" s="1"/>
      <c r="D74" s="1"/>
      <c r="E74" s="1"/>
      <c r="F74" s="1"/>
      <c r="G74" s="1"/>
      <c r="H74" s="1"/>
    </row>
    <row r="75" spans="1:8" s="4" customFormat="1" ht="30.75" customHeight="1" x14ac:dyDescent="0.25">
      <c r="A75" s="1"/>
      <c r="B75" s="1"/>
      <c r="C75" s="1"/>
      <c r="D75" s="1"/>
      <c r="E75" s="1"/>
      <c r="F75" s="1"/>
      <c r="G75" s="1"/>
      <c r="H75" s="1"/>
    </row>
    <row r="76" spans="1:8" s="4" customFormat="1" ht="30.75" customHeight="1" x14ac:dyDescent="0.25">
      <c r="A76" s="1"/>
      <c r="B76" s="1"/>
      <c r="C76" s="1"/>
      <c r="D76" s="1"/>
      <c r="E76" s="1"/>
      <c r="F76" s="1"/>
      <c r="G76" s="1"/>
      <c r="H76" s="1"/>
    </row>
    <row r="77" spans="1:8" s="4" customFormat="1" ht="30.75" customHeight="1" x14ac:dyDescent="0.25">
      <c r="A77" s="1"/>
      <c r="B77" s="1"/>
      <c r="C77" s="1"/>
      <c r="D77" s="1"/>
      <c r="E77" s="1"/>
      <c r="F77" s="1"/>
      <c r="G77" s="1"/>
      <c r="H77" s="1"/>
    </row>
    <row r="78" spans="1:8" s="4" customFormat="1" ht="30.75" customHeight="1" x14ac:dyDescent="0.25">
      <c r="A78" s="1"/>
      <c r="B78" s="1"/>
      <c r="C78" s="1"/>
      <c r="D78" s="1"/>
      <c r="E78" s="1"/>
      <c r="F78" s="1"/>
      <c r="G78" s="1"/>
      <c r="H78" s="1"/>
    </row>
    <row r="79" spans="1:8" s="4" customFormat="1" ht="30.75" customHeight="1" x14ac:dyDescent="0.25">
      <c r="A79" s="1"/>
      <c r="B79" s="1"/>
      <c r="C79" s="1"/>
      <c r="D79" s="1"/>
      <c r="E79" s="1"/>
      <c r="F79" s="1"/>
      <c r="G79" s="1"/>
      <c r="H79" s="1"/>
    </row>
    <row r="80" spans="1:8" s="4" customFormat="1" ht="30.75" customHeight="1" x14ac:dyDescent="0.25">
      <c r="A80" s="1"/>
      <c r="B80" s="1"/>
      <c r="C80" s="1"/>
      <c r="D80" s="1"/>
      <c r="E80" s="1"/>
      <c r="F80" s="1"/>
      <c r="G80" s="1"/>
      <c r="H80" s="1"/>
    </row>
    <row r="81" spans="1:8" s="4" customFormat="1" ht="30.75" customHeight="1" x14ac:dyDescent="0.25">
      <c r="A81" s="1"/>
      <c r="B81" s="1"/>
      <c r="C81" s="1"/>
      <c r="D81" s="1"/>
      <c r="E81" s="1"/>
      <c r="F81" s="1"/>
      <c r="G81" s="1"/>
      <c r="H81" s="1"/>
    </row>
    <row r="82" spans="1:8" s="4" customFormat="1" ht="30.75" customHeight="1" x14ac:dyDescent="0.25">
      <c r="A82" s="1"/>
      <c r="B82" s="1"/>
      <c r="C82" s="1"/>
      <c r="D82" s="1"/>
      <c r="E82" s="1"/>
      <c r="F82" s="1"/>
      <c r="G82" s="1"/>
      <c r="H82" s="1"/>
    </row>
    <row r="83" spans="1:8" s="4" customFormat="1" ht="30.75" customHeight="1" x14ac:dyDescent="0.25">
      <c r="A83" s="1"/>
      <c r="B83" s="1"/>
      <c r="C83" s="1"/>
      <c r="D83" s="1"/>
      <c r="E83" s="1"/>
      <c r="F83" s="1"/>
      <c r="G83" s="1"/>
      <c r="H83" s="1"/>
    </row>
    <row r="84" spans="1:8" s="4" customFormat="1" ht="30.75" customHeight="1" x14ac:dyDescent="0.25">
      <c r="A84" s="1"/>
      <c r="B84" s="1"/>
      <c r="C84" s="1"/>
      <c r="D84" s="1"/>
      <c r="E84" s="1"/>
      <c r="F84" s="1"/>
      <c r="G84" s="1"/>
      <c r="H84" s="1"/>
    </row>
    <row r="85" spans="1:8" s="4" customFormat="1" ht="30.75" customHeight="1" x14ac:dyDescent="0.25">
      <c r="A85" s="1"/>
      <c r="B85" s="1"/>
      <c r="C85" s="1"/>
      <c r="D85" s="1"/>
      <c r="E85" s="1"/>
      <c r="F85" s="1"/>
      <c r="G85" s="1"/>
      <c r="H85" s="1"/>
    </row>
    <row r="86" spans="1:8" s="4" customFormat="1" ht="30.75" customHeight="1" x14ac:dyDescent="0.25">
      <c r="A86" s="1"/>
      <c r="B86" s="1"/>
      <c r="C86" s="1"/>
      <c r="D86" s="1"/>
      <c r="E86" s="1"/>
      <c r="F86" s="1"/>
      <c r="G86" s="1"/>
      <c r="H86" s="1"/>
    </row>
    <row r="87" spans="1:8" s="4" customFormat="1" ht="30.75" customHeight="1" x14ac:dyDescent="0.25">
      <c r="A87" s="1"/>
      <c r="B87" s="1"/>
      <c r="C87" s="1"/>
      <c r="D87" s="1"/>
      <c r="E87" s="1"/>
      <c r="F87" s="1"/>
      <c r="G87" s="1"/>
      <c r="H87" s="1"/>
    </row>
    <row r="88" spans="1:8" s="4" customFormat="1" x14ac:dyDescent="0.25">
      <c r="A88" s="1"/>
      <c r="B88" s="1"/>
      <c r="C88" s="1"/>
      <c r="D88" s="1"/>
      <c r="E88" s="1"/>
      <c r="F88" s="1"/>
      <c r="G88" s="1"/>
      <c r="H88" s="1"/>
    </row>
    <row r="89" spans="1:8" s="2" customFormat="1" ht="45.75" customHeight="1" x14ac:dyDescent="0.25">
      <c r="A89" s="1"/>
      <c r="B89" s="1"/>
      <c r="C89" s="1"/>
      <c r="D89" s="1"/>
      <c r="E89" s="1"/>
      <c r="F89" s="1"/>
      <c r="G89" s="1"/>
      <c r="H89" s="1"/>
    </row>
    <row r="90" spans="1:8" s="3" customFormat="1" ht="45.75" customHeight="1" x14ac:dyDescent="0.25">
      <c r="A90" s="1"/>
      <c r="B90" s="1"/>
      <c r="C90" s="1"/>
      <c r="D90" s="1"/>
      <c r="E90" s="1"/>
      <c r="F90" s="1"/>
      <c r="G90" s="1"/>
      <c r="H90" s="1"/>
    </row>
    <row r="91" spans="1:8" s="3" customFormat="1" ht="45.75" customHeight="1" x14ac:dyDescent="0.25">
      <c r="A91" s="1"/>
      <c r="B91" s="1"/>
      <c r="C91" s="1"/>
      <c r="D91" s="1"/>
      <c r="E91" s="1"/>
      <c r="F91" s="1"/>
      <c r="G91" s="1"/>
      <c r="H91" s="1"/>
    </row>
    <row r="92" spans="1:8" s="3" customFormat="1" x14ac:dyDescent="0.25">
      <c r="A92" s="1"/>
      <c r="B92" s="1"/>
      <c r="C92" s="1"/>
      <c r="D92" s="1"/>
      <c r="E92" s="1"/>
      <c r="F92" s="1"/>
      <c r="G92" s="1"/>
      <c r="H92" s="1"/>
    </row>
    <row r="93" spans="1:8" s="3" customFormat="1" x14ac:dyDescent="0.25">
      <c r="A93" s="1"/>
      <c r="B93" s="1"/>
      <c r="C93" s="1"/>
      <c r="D93" s="1"/>
      <c r="E93" s="1"/>
      <c r="F93" s="1"/>
      <c r="G93" s="1"/>
      <c r="H93" s="1"/>
    </row>
    <row r="94" spans="1:8" s="2" customFormat="1" x14ac:dyDescent="0.25">
      <c r="A94" s="1"/>
      <c r="B94" s="1"/>
      <c r="C94" s="1"/>
      <c r="D94" s="1"/>
      <c r="E94" s="1"/>
      <c r="F94" s="1"/>
      <c r="G94" s="1"/>
      <c r="H94" s="1"/>
    </row>
    <row r="95" spans="1:8" ht="51" customHeight="1" x14ac:dyDescent="0.25"/>
    <row r="96" spans="1:8" ht="51" customHeight="1" x14ac:dyDescent="0.25"/>
    <row r="97" ht="51" customHeight="1" x14ac:dyDescent="0.25"/>
    <row r="98" ht="51" customHeight="1" x14ac:dyDescent="0.25"/>
    <row r="99" ht="51" customHeight="1" x14ac:dyDescent="0.25"/>
    <row r="100" ht="51" customHeight="1" x14ac:dyDescent="0.25"/>
    <row r="101" ht="51" customHeight="1" x14ac:dyDescent="0.25"/>
    <row r="102" ht="51" customHeight="1" x14ac:dyDescent="0.25"/>
    <row r="103" ht="51" customHeight="1" x14ac:dyDescent="0.25"/>
    <row r="104" ht="51" customHeight="1" x14ac:dyDescent="0.25"/>
    <row r="105" ht="51" customHeight="1" x14ac:dyDescent="0.25"/>
    <row r="106" ht="51" customHeight="1" x14ac:dyDescent="0.25"/>
    <row r="107" ht="51" customHeight="1" x14ac:dyDescent="0.25"/>
    <row r="108" ht="51" customHeight="1" x14ac:dyDescent="0.25"/>
    <row r="109" ht="51" customHeight="1" x14ac:dyDescent="0.25"/>
    <row r="110" ht="51" customHeight="1" x14ac:dyDescent="0.25"/>
    <row r="111" ht="51" customHeight="1" x14ac:dyDescent="0.25"/>
    <row r="112" ht="51" customHeight="1" x14ac:dyDescent="0.25"/>
    <row r="113" ht="51" customHeight="1" x14ac:dyDescent="0.25"/>
    <row r="114" ht="51" customHeight="1" x14ac:dyDescent="0.25"/>
    <row r="115" ht="51" customHeight="1" x14ac:dyDescent="0.25"/>
    <row r="116" ht="41.25" customHeight="1" x14ac:dyDescent="0.25"/>
  </sheetData>
  <mergeCells count="10">
    <mergeCell ref="A41:A42"/>
    <mergeCell ref="E41:E42"/>
    <mergeCell ref="F41:F42"/>
    <mergeCell ref="G41:G42"/>
    <mergeCell ref="H41:H42"/>
    <mergeCell ref="F5:H5"/>
    <mergeCell ref="A7:H7"/>
    <mergeCell ref="A6:H6"/>
    <mergeCell ref="A40:H40"/>
    <mergeCell ref="A10:H10"/>
  </mergeCells>
  <dataValidations count="1">
    <dataValidation type="list" allowBlank="1" showInputMessage="1" showErrorMessage="1" sqref="C8">
      <formula1>Тип_основания</formula1>
    </dataValidation>
  </dataValidations>
  <printOptions horizontalCentered="1"/>
  <pageMargins left="0.19685039370078741" right="0.19685039370078741" top="0.39370078740157483" bottom="0.39370078740157483" header="0.31496062992125984" footer="0.31496062992125984"/>
  <pageSetup paperSize="9" scale="45" fitToHeight="0" orientation="landscape" r:id="rId1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юр</vt:lpstr>
      <vt:lpstr>Лист1</vt:lpstr>
      <vt:lpstr>юр!Область_печати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2024-05-22T11:15:52Z</dcterms:modified>
</cp:coreProperties>
</file>